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<sst xmlns="http://schemas.openxmlformats.org/spreadsheetml/2006/main" count="53" uniqueCount="49">
  <si>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</si>
  <si>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</si>
  <si>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</si>
  <si>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</si>
  <si>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</si>
  <si>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</si>
  <si>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</si>
  <si>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</si>
  <si>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</si>
  <si>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</si>
  <si>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</si>
  <si>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</si>
  <si>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</si>
  <si>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</si>
  <si>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</si>
  <si>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</si>
  <si>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</si>
  <si>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</si>
  <si>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</si>
  <si>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</si>
  <si>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</si>
  <si>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</si>
  <si>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</si>
  <si>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</si>
  <si>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</si>
  <si>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</si>
  <si>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</si>
  <si>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</si>
  <si>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</si>
  <si>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</si>
  <si>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</si>
  <si>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</si>
  <si>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</si>
  <si>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</si>
  <si>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</si>
  <si>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</si>
  <si>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</si>
  <si>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</si>
  <si>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</si>
  <si>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</si>
  <si>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</si>
  <si>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</si>
  <si>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</si>
  <si>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01/06/2019</t>
  </si>
  <si>
    <t>30/06/2019</t>
  </si>
  <si>
    <t>2.3</t>
  </si>
  <si>
    <t>ES0217901000013877FB</t>
  </si>
  <si>
    <t>bar</t>
  </si>
  <si>
    <t>31/05/2019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</si>
</sst>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544712</v>
      </c>
      <c r="B9" s="38">
        <v>1780081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1780885</v>
      </c>
      <c r="D13" s="16">
        <v>1780885</v>
      </c>
      <c r="E13" s="16">
        <v>1236173</v>
      </c>
      <c r="F13" s="17">
        <v>2.5198999999999998</v>
      </c>
      <c r="G13" s="17">
        <v>24.37</v>
      </c>
      <c r="H13" s="16">
        <v>804</v>
      </c>
      <c r="I13" s="89">
        <v>1.00509</v>
      </c>
      <c r="J13" s="16">
        <v>808.09235999999999</v>
      </c>
      <c r="K13" s="55">
        <v>808.09235999999999</v>
      </c>
      <c r="L13" s="61">
        <v>808.09235999999999</v>
      </c>
      <c r="M13" s="64">
        <v>11.62</v>
      </c>
      <c r="N13" s="55">
        <v>9390.0332232000001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1781659</v>
      </c>
      <c r="D14" s="13">
        <v>1781659</v>
      </c>
      <c r="E14" s="13">
        <v>774</v>
      </c>
      <c r="F14" s="14">
        <v>2.5179</v>
      </c>
      <c r="G14" s="14">
        <v>25.81</v>
      </c>
      <c r="H14" s="13">
        <v>774</v>
      </c>
      <c r="I14" s="90">
        <v>1.0055099999999999</v>
      </c>
      <c r="J14" s="13">
        <v>778.26473999999996</v>
      </c>
      <c r="K14" s="56">
        <v>778.26473999999996</v>
      </c>
      <c r="L14" s="62">
        <v>778.26473999999996</v>
      </c>
      <c r="M14" s="65">
        <v>11.64</v>
      </c>
      <c r="N14" s="56">
        <v>9059.0015736000005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1782551</v>
      </c>
      <c r="D15" s="13">
        <v>1782551</v>
      </c>
      <c r="E15" s="13">
        <v>892</v>
      </c>
      <c r="F15" s="14">
        <v>2.5108999999999999</v>
      </c>
      <c r="G15" s="14">
        <v>24.29</v>
      </c>
      <c r="H15" s="13">
        <v>892</v>
      </c>
      <c r="I15" s="90">
        <v>1.0049300000000001</v>
      </c>
      <c r="J15" s="13">
        <v>896.39756</v>
      </c>
      <c r="K15" s="56">
        <v>896.39756</v>
      </c>
      <c r="L15" s="62">
        <v>896.39756</v>
      </c>
      <c r="M15" s="65">
        <v>11.65</v>
      </c>
      <c r="N15" s="56">
        <v>10443.031573999999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1783678</v>
      </c>
      <c r="D16" s="13">
        <v>1783678</v>
      </c>
      <c r="E16" s="13">
        <v>1127</v>
      </c>
      <c r="F16" s="14">
        <v>2.5038999999999998</v>
      </c>
      <c r="G16" s="14">
        <v>21.94</v>
      </c>
      <c r="H16" s="13">
        <v>1127</v>
      </c>
      <c r="I16" s="90">
        <v>1.00501</v>
      </c>
      <c r="J16" s="13">
        <v>1132.64627</v>
      </c>
      <c r="K16" s="56">
        <v>1132.64627</v>
      </c>
      <c r="L16" s="62">
        <v>1132.64627</v>
      </c>
      <c r="M16" s="65">
        <v>11.648</v>
      </c>
      <c r="N16" s="56">
        <v>13193.063752960001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1784772</v>
      </c>
      <c r="D17" s="13">
        <v>1784772</v>
      </c>
      <c r="E17" s="13">
        <v>1094</v>
      </c>
      <c r="F17" s="14">
        <v>2.5139</v>
      </c>
      <c r="G17" s="14">
        <v>16.7</v>
      </c>
      <c r="H17" s="13">
        <v>1094</v>
      </c>
      <c r="I17" s="90">
        <v>1.00563</v>
      </c>
      <c r="J17" s="13">
        <v>1100.15922</v>
      </c>
      <c r="K17" s="56">
        <v>1100.15922</v>
      </c>
      <c r="L17" s="62">
        <v>1100.15922</v>
      </c>
      <c r="M17" s="65">
        <v>11.651999999999999</v>
      </c>
      <c r="N17" s="56">
        <v>12819.055231439999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1785882</v>
      </c>
      <c r="D18" s="13">
        <v>1785882</v>
      </c>
      <c r="E18" s="13">
        <v>1110</v>
      </c>
      <c r="F18" s="14">
        <v>2.5089000000000001</v>
      </c>
      <c r="G18" s="14">
        <v>18.260000000000002</v>
      </c>
      <c r="H18" s="13">
        <v>1110</v>
      </c>
      <c r="I18" s="90">
        <v>1.00569</v>
      </c>
      <c r="J18" s="13">
        <v>1116.3159000000001</v>
      </c>
      <c r="K18" s="56">
        <v>1116.3159000000001</v>
      </c>
      <c r="L18" s="62">
        <v>1116.3159000000001</v>
      </c>
      <c r="M18" s="65">
        <v>11.666</v>
      </c>
      <c r="N18" s="56">
        <v>13022.9412894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1787030</v>
      </c>
      <c r="D19" s="13">
        <v>1787030</v>
      </c>
      <c r="E19" s="13">
        <v>1148</v>
      </c>
      <c r="F19" s="14">
        <v>2.5169000000000001</v>
      </c>
      <c r="G19" s="14">
        <v>17.36</v>
      </c>
      <c r="H19" s="13">
        <v>1148</v>
      </c>
      <c r="I19" s="90">
        <v>1.0059800000000001</v>
      </c>
      <c r="J19" s="13">
        <v>1154.8650399999999</v>
      </c>
      <c r="K19" s="56">
        <v>1154.8650399999999</v>
      </c>
      <c r="L19" s="62">
        <v>1154.8650399999999</v>
      </c>
      <c r="M19" s="65">
        <v>11.675000000000001</v>
      </c>
      <c r="N19" s="56">
        <v>13483.049341999998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1788000</v>
      </c>
      <c r="D20" s="13">
        <v>1788000</v>
      </c>
      <c r="E20" s="13">
        <v>970</v>
      </c>
      <c r="F20" s="14">
        <v>2.5169000000000001</v>
      </c>
      <c r="G20" s="14">
        <v>20.79</v>
      </c>
      <c r="H20" s="13">
        <v>970</v>
      </c>
      <c r="I20" s="90">
        <v>1.0054000000000001</v>
      </c>
      <c r="J20" s="13">
        <v>975.23800000000006</v>
      </c>
      <c r="K20" s="56">
        <v>975.23800000000006</v>
      </c>
      <c r="L20" s="62">
        <v>975.23800000000006</v>
      </c>
      <c r="M20" s="65">
        <v>11.670999999999999</v>
      </c>
      <c r="N20" s="56">
        <v>11382.002698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1788886</v>
      </c>
      <c r="D21" s="13">
        <v>1788886</v>
      </c>
      <c r="E21" s="13">
        <v>886</v>
      </c>
      <c r="F21" s="14">
        <v>2.5169000000000001</v>
      </c>
      <c r="G21" s="14">
        <v>20.79</v>
      </c>
      <c r="H21" s="13">
        <v>886</v>
      </c>
      <c r="I21" s="90">
        <v>1.00491</v>
      </c>
      <c r="J21" s="13">
        <v>890.35026000000005</v>
      </c>
      <c r="K21" s="56">
        <v>890.35026000000005</v>
      </c>
      <c r="L21" s="62">
        <v>890.35026000000005</v>
      </c>
      <c r="M21" s="65">
        <v>11.628</v>
      </c>
      <c r="N21" s="56">
        <v>10352.992823279999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1789930</v>
      </c>
      <c r="D22" s="13">
        <v>1789930</v>
      </c>
      <c r="E22" s="13">
        <v>1044</v>
      </c>
      <c r="F22" s="14">
        <v>2.5118999999999998</v>
      </c>
      <c r="G22" s="14">
        <v>20.36</v>
      </c>
      <c r="H22" s="13">
        <v>1044</v>
      </c>
      <c r="I22" s="90">
        <v>1.00532</v>
      </c>
      <c r="J22" s="13">
        <v>1049.5540800000001</v>
      </c>
      <c r="K22" s="56">
        <v>1049.5540800000001</v>
      </c>
      <c r="L22" s="62">
        <v>1049.5540800000001</v>
      </c>
      <c r="M22" s="65">
        <v>11.563000000000001</v>
      </c>
      <c r="N22" s="56">
        <v>12135.99382704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1791236</v>
      </c>
      <c r="D23" s="13">
        <v>1791236</v>
      </c>
      <c r="E23" s="13">
        <v>1306</v>
      </c>
      <c r="F23" s="14">
        <v>2.5118999999999998</v>
      </c>
      <c r="G23" s="14">
        <v>15.38</v>
      </c>
      <c r="H23" s="13">
        <v>1306</v>
      </c>
      <c r="I23" s="90">
        <v>1.0058499999999999</v>
      </c>
      <c r="J23" s="13">
        <v>1313.6401000000001</v>
      </c>
      <c r="K23" s="56">
        <v>1313.6401000000001</v>
      </c>
      <c r="L23" s="62">
        <v>1313.6401000000001</v>
      </c>
      <c r="M23" s="65">
        <v>11.58</v>
      </c>
      <c r="N23" s="56">
        <v>15211.952357999999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1792294</v>
      </c>
      <c r="D24" s="13">
        <v>1792294</v>
      </c>
      <c r="E24" s="13">
        <v>1058</v>
      </c>
      <c r="F24" s="14">
        <v>2.5158999999999998</v>
      </c>
      <c r="G24" s="14">
        <v>17.96</v>
      </c>
      <c r="H24" s="13">
        <v>1058</v>
      </c>
      <c r="I24" s="90">
        <v>1.00587</v>
      </c>
      <c r="J24" s="13">
        <v>1064.21046</v>
      </c>
      <c r="K24" s="56">
        <v>1064.21046</v>
      </c>
      <c r="L24" s="62">
        <v>1064.21046</v>
      </c>
      <c r="M24" s="65">
        <v>11.618</v>
      </c>
      <c r="N24" s="56">
        <v>12363.99712428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1793374</v>
      </c>
      <c r="D25" s="13">
        <v>1793374</v>
      </c>
      <c r="E25" s="13">
        <v>1080</v>
      </c>
      <c r="F25" s="14">
        <v>2.5099</v>
      </c>
      <c r="G25" s="14">
        <v>20.36</v>
      </c>
      <c r="H25" s="13">
        <v>1080</v>
      </c>
      <c r="I25" s="90">
        <v>1.0053799999999999</v>
      </c>
      <c r="J25" s="13">
        <v>1085.8104000000001</v>
      </c>
      <c r="K25" s="56">
        <v>1085.8104000000001</v>
      </c>
      <c r="L25" s="62">
        <v>1085.8104000000001</v>
      </c>
      <c r="M25" s="65">
        <v>11.596</v>
      </c>
      <c r="N25" s="56">
        <v>12591.0573984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1794420</v>
      </c>
      <c r="D26" s="13">
        <v>1794420</v>
      </c>
      <c r="E26" s="13">
        <v>1046</v>
      </c>
      <c r="F26" s="14">
        <v>2.5139</v>
      </c>
      <c r="G26" s="14">
        <v>19.21</v>
      </c>
      <c r="H26" s="13">
        <v>1046</v>
      </c>
      <c r="I26" s="90">
        <v>1.0054700000000001</v>
      </c>
      <c r="J26" s="13">
        <v>1051.72162</v>
      </c>
      <c r="K26" s="56">
        <v>1051.72162</v>
      </c>
      <c r="L26" s="62">
        <v>1051.72162</v>
      </c>
      <c r="M26" s="65">
        <v>11.601000000000001</v>
      </c>
      <c r="N26" s="56">
        <v>12201.022513620001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1795371</v>
      </c>
      <c r="D27" s="13">
        <v>1795371</v>
      </c>
      <c r="E27" s="13">
        <v>951</v>
      </c>
      <c r="F27" s="14">
        <v>2.5209000000000001</v>
      </c>
      <c r="G27" s="14">
        <v>19.920000000000002</v>
      </c>
      <c r="H27" s="13">
        <v>951</v>
      </c>
      <c r="I27" s="90">
        <v>1.0053799999999999</v>
      </c>
      <c r="J27" s="13">
        <v>956.11638000000005</v>
      </c>
      <c r="K27" s="56">
        <v>956.11638000000005</v>
      </c>
      <c r="L27" s="62">
        <v>956.11638000000005</v>
      </c>
      <c r="M27" s="65">
        <v>11.599</v>
      </c>
      <c r="N27" s="56">
        <v>11089.993891620001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1796251</v>
      </c>
      <c r="D28" s="13">
        <v>1796251</v>
      </c>
      <c r="E28" s="13">
        <v>880</v>
      </c>
      <c r="F28" s="14">
        <v>2.5198999999999998</v>
      </c>
      <c r="G28" s="14">
        <v>22.23</v>
      </c>
      <c r="H28" s="13">
        <v>880</v>
      </c>
      <c r="I28" s="90">
        <v>1.0052399999999999</v>
      </c>
      <c r="J28" s="13">
        <v>884.61120000000005</v>
      </c>
      <c r="K28" s="56">
        <v>884.61120000000005</v>
      </c>
      <c r="L28" s="62">
        <v>884.61120000000005</v>
      </c>
      <c r="M28" s="65">
        <v>11.465999999999999</v>
      </c>
      <c r="N28" s="56">
        <v>10142.952019200002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1797276</v>
      </c>
      <c r="D29" s="13">
        <v>1797276</v>
      </c>
      <c r="E29" s="13">
        <v>1025</v>
      </c>
      <c r="F29" s="14">
        <v>2.5118999999999998</v>
      </c>
      <c r="G29" s="14">
        <v>24.3</v>
      </c>
      <c r="H29" s="13">
        <v>1025</v>
      </c>
      <c r="I29" s="90">
        <v>1.00467</v>
      </c>
      <c r="J29" s="13">
        <v>1029.78675</v>
      </c>
      <c r="K29" s="56">
        <v>1029.78675</v>
      </c>
      <c r="L29" s="62">
        <v>1029.78675</v>
      </c>
      <c r="M29" s="65">
        <v>11.45</v>
      </c>
      <c r="N29" s="56">
        <v>11791.0582875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1798241</v>
      </c>
      <c r="D30" s="13">
        <v>1798241</v>
      </c>
      <c r="E30" s="13">
        <v>965</v>
      </c>
      <c r="F30" s="14">
        <v>2.5129000000000001</v>
      </c>
      <c r="G30" s="14">
        <v>24.05</v>
      </c>
      <c r="H30" s="13">
        <v>965</v>
      </c>
      <c r="I30" s="90">
        <v>1.0044900000000001</v>
      </c>
      <c r="J30" s="13">
        <v>969.33285000000001</v>
      </c>
      <c r="K30" s="56">
        <v>969.33285000000001</v>
      </c>
      <c r="L30" s="62">
        <v>969.33285000000001</v>
      </c>
      <c r="M30" s="65">
        <v>11.446999999999999</v>
      </c>
      <c r="N30" s="56">
        <v>11095.953133950001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1799211</v>
      </c>
      <c r="D31" s="13">
        <v>1799211</v>
      </c>
      <c r="E31" s="13">
        <v>970</v>
      </c>
      <c r="F31" s="14">
        <v>2.5188999999999999</v>
      </c>
      <c r="G31" s="14">
        <v>22.65</v>
      </c>
      <c r="H31" s="13">
        <v>970</v>
      </c>
      <c r="I31" s="90">
        <v>1.00505</v>
      </c>
      <c r="J31" s="13">
        <v>974.89850000000001</v>
      </c>
      <c r="K31" s="56">
        <v>974.89850000000001</v>
      </c>
      <c r="L31" s="62">
        <v>974.89850000000001</v>
      </c>
      <c r="M31" s="65">
        <v>11.432</v>
      </c>
      <c r="N31" s="56">
        <v>11145.039651999999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1800189</v>
      </c>
      <c r="D32" s="13">
        <v>1800189</v>
      </c>
      <c r="E32" s="13">
        <v>978</v>
      </c>
      <c r="F32" s="14">
        <v>2.5158999999999998</v>
      </c>
      <c r="G32" s="14">
        <v>23.12</v>
      </c>
      <c r="H32" s="13">
        <v>978</v>
      </c>
      <c r="I32" s="90">
        <v>1.0049699999999999</v>
      </c>
      <c r="J32" s="13">
        <v>982.86066000000005</v>
      </c>
      <c r="K32" s="56">
        <v>982.86066000000005</v>
      </c>
      <c r="L32" s="62">
        <v>982.86066000000005</v>
      </c>
      <c r="M32" s="65">
        <v>11.438000000000001</v>
      </c>
      <c r="N32" s="56">
        <v>11241.960229079999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1801130</v>
      </c>
      <c r="D33" s="13">
        <v>1801130</v>
      </c>
      <c r="E33" s="13">
        <v>941</v>
      </c>
      <c r="F33" s="14">
        <v>2.5148999999999999</v>
      </c>
      <c r="G33" s="14">
        <v>24.27</v>
      </c>
      <c r="H33" s="13">
        <v>941</v>
      </c>
      <c r="I33" s="90">
        <v>1.0049699999999999</v>
      </c>
      <c r="J33" s="13">
        <v>945.67677000000003</v>
      </c>
      <c r="K33" s="56">
        <v>945.67677000000003</v>
      </c>
      <c r="L33" s="62">
        <v>945.67677000000003</v>
      </c>
      <c r="M33" s="65">
        <v>11.468</v>
      </c>
      <c r="N33" s="56">
        <v>10845.02119836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1802006</v>
      </c>
      <c r="D34" s="13">
        <v>1802006</v>
      </c>
      <c r="E34" s="13">
        <v>876</v>
      </c>
      <c r="F34" s="14">
        <v>2.5179</v>
      </c>
      <c r="G34" s="14">
        <v>24.19</v>
      </c>
      <c r="H34" s="13">
        <v>876</v>
      </c>
      <c r="I34" s="90">
        <v>1.00495</v>
      </c>
      <c r="J34" s="13">
        <v>880.33619999999996</v>
      </c>
      <c r="K34" s="56">
        <v>880.33619999999996</v>
      </c>
      <c r="L34" s="62">
        <v>880.33619999999996</v>
      </c>
      <c r="M34" s="65">
        <v>11.474</v>
      </c>
      <c r="N34" s="56">
        <v>10100.977558799999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1802750</v>
      </c>
      <c r="D35" s="13">
        <v>1802750</v>
      </c>
      <c r="E35" s="13">
        <v>744</v>
      </c>
      <c r="F35" s="14">
        <v>2.5179</v>
      </c>
      <c r="G35" s="14">
        <v>26.58</v>
      </c>
      <c r="H35" s="13">
        <v>744</v>
      </c>
      <c r="I35" s="90">
        <v>1.0045900000000001</v>
      </c>
      <c r="J35" s="13">
        <v>747.41495999999995</v>
      </c>
      <c r="K35" s="56">
        <v>747.41496000000006</v>
      </c>
      <c r="L35" s="62">
        <v>747.41496000000006</v>
      </c>
      <c r="M35" s="65">
        <v>11.509</v>
      </c>
      <c r="N35" s="56">
        <v>8601.9987746400002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1803647</v>
      </c>
      <c r="D36" s="13">
        <v>1803647</v>
      </c>
      <c r="E36" s="13">
        <v>897</v>
      </c>
      <c r="F36" s="14">
        <v>2.5188999999999999</v>
      </c>
      <c r="G36" s="14">
        <v>25.08</v>
      </c>
      <c r="H36" s="13">
        <v>897</v>
      </c>
      <c r="I36" s="90">
        <v>1.00474</v>
      </c>
      <c r="J36" s="13">
        <v>901.25178000000005</v>
      </c>
      <c r="K36" s="56">
        <v>901.25177999999994</v>
      </c>
      <c r="L36" s="62">
        <v>901.25177999999994</v>
      </c>
      <c r="M36" s="65">
        <v>11.523999999999999</v>
      </c>
      <c r="N36" s="56">
        <v>10386.02551272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1804549</v>
      </c>
      <c r="D37" s="13">
        <v>1804549</v>
      </c>
      <c r="E37" s="13">
        <v>902</v>
      </c>
      <c r="F37" s="14">
        <v>2.5129000000000001</v>
      </c>
      <c r="G37" s="14">
        <v>27.61</v>
      </c>
      <c r="H37" s="13">
        <v>902</v>
      </c>
      <c r="I37" s="90">
        <v>1.00474</v>
      </c>
      <c r="J37" s="13">
        <v>906.27548000000002</v>
      </c>
      <c r="K37" s="56">
        <v>906.27548000000002</v>
      </c>
      <c r="L37" s="62">
        <v>906.27548000000002</v>
      </c>
      <c r="M37" s="65">
        <v>11.672000000000001</v>
      </c>
      <c r="N37" s="56">
        <v>10578.04740256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1805431</v>
      </c>
      <c r="D38" s="13">
        <v>1805431</v>
      </c>
      <c r="E38" s="13">
        <v>882</v>
      </c>
      <c r="F38" s="14">
        <v>2.5139</v>
      </c>
      <c r="G38" s="14">
        <v>29.29</v>
      </c>
      <c r="H38" s="13">
        <v>882</v>
      </c>
      <c r="I38" s="90">
        <v>1.0045500000000001</v>
      </c>
      <c r="J38" s="13">
        <v>886.01310000000001</v>
      </c>
      <c r="K38" s="56">
        <v>886.01309999999989</v>
      </c>
      <c r="L38" s="62">
        <v>886.01309999999989</v>
      </c>
      <c r="M38" s="65">
        <v>11.756</v>
      </c>
      <c r="N38" s="56">
        <v>10415.970003600001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1806267</v>
      </c>
      <c r="D39" s="13">
        <v>1806267</v>
      </c>
      <c r="E39" s="13">
        <v>836</v>
      </c>
      <c r="F39" s="14">
        <v>2.5108999999999999</v>
      </c>
      <c r="G39" s="14">
        <v>30.42</v>
      </c>
      <c r="H39" s="13">
        <v>836</v>
      </c>
      <c r="I39" s="90">
        <v>1.0043899999999999</v>
      </c>
      <c r="J39" s="13">
        <v>839.67003999999997</v>
      </c>
      <c r="K39" s="56">
        <v>839.67004000000009</v>
      </c>
      <c r="L39" s="62">
        <v>839.67004000000009</v>
      </c>
      <c r="M39" s="65">
        <v>11.731999999999999</v>
      </c>
      <c r="N39" s="56">
        <v>9851.008909279999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1807147</v>
      </c>
      <c r="D40" s="13">
        <v>1807147</v>
      </c>
      <c r="E40" s="13">
        <v>880</v>
      </c>
      <c r="F40" s="14">
        <v>2.5099</v>
      </c>
      <c r="G40" s="14">
        <v>30.93</v>
      </c>
      <c r="H40" s="13">
        <v>880</v>
      </c>
      <c r="I40" s="90">
        <v>1.00475</v>
      </c>
      <c r="J40" s="13">
        <v>884.18</v>
      </c>
      <c r="K40" s="56">
        <v>884.18</v>
      </c>
      <c r="L40" s="62">
        <v>884.18</v>
      </c>
      <c r="M40" s="65">
        <v>11.613</v>
      </c>
      <c r="N40" s="56">
        <v>10267.98234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1807882</v>
      </c>
      <c r="D41" s="13">
        <v>1807882</v>
      </c>
      <c r="E41" s="13">
        <v>735</v>
      </c>
      <c r="F41" s="14">
        <v>2.5089000000000001</v>
      </c>
      <c r="G41" s="14">
        <v>31.69</v>
      </c>
      <c r="H41" s="13">
        <v>735</v>
      </c>
      <c r="I41" s="90">
        <v>1.0043</v>
      </c>
      <c r="J41" s="13">
        <v>738.16049999999996</v>
      </c>
      <c r="K41" s="56">
        <v>738.16050000000007</v>
      </c>
      <c r="L41" s="62">
        <v>738.16050000000007</v>
      </c>
      <c r="M41" s="65">
        <v>11.656000000000001</v>
      </c>
      <c r="N41" s="56">
        <v>8603.9987880000008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1808544</v>
      </c>
      <c r="D42" s="13">
        <v>1808544</v>
      </c>
      <c r="E42" s="13">
        <v>662</v>
      </c>
      <c r="F42" s="14">
        <v>2.5118999999999998</v>
      </c>
      <c r="G42" s="14">
        <v>31.2</v>
      </c>
      <c r="H42" s="13">
        <v>662</v>
      </c>
      <c r="I42" s="90">
        <v>1.0044</v>
      </c>
      <c r="J42" s="13">
        <v>664.91279999999995</v>
      </c>
      <c r="K42" s="56">
        <v>664.91279999999995</v>
      </c>
      <c r="L42" s="62">
        <v>664.91279999999995</v>
      </c>
      <c r="M42" s="65">
        <v>11.77</v>
      </c>
      <c r="N42" s="56">
        <v>7826.0236559999994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28608.763979999996</v>
      </c>
      <c r="L44" s="58">
        <f>SUM(L13:L43)</f>
        <v>28608.763979999996</v>
      </c>
      <c r="M44" s="51"/>
      <c r="N44" s="58">
        <f>SUM(N13:N43)</f>
        <v>331633.20608652994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2019-10-02T08:42:32Z</dcterms:modified>
</cp:coreProperties>
</file>